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I:\Other computers\My PC\NAMASTAYBNB\To be Sent to Clients\Reference Files\6- Clients\"/>
    </mc:Choice>
  </mc:AlternateContent>
  <xr:revisionPtr revIDLastSave="0" documentId="13_ncr:1_{B6AA5E31-0FDA-4690-944C-B902D0E7AC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entory list- Upper Unit" sheetId="1" r:id="rId1"/>
    <sheet name="Form Responses 1" sheetId="3" state="hidden" r:id="rId2"/>
  </sheets>
  <definedNames>
    <definedName name="_xlnm._FilterDatabase" localSheetId="0" hidden="1">'Inventory list- Upper Unit'!$A$2:$G$116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YMUdcz/+KNBfHT5h9GzP5g676qttWYh55LkeuPQPy8="/>
    </ext>
  </extLst>
</workbook>
</file>

<file path=xl/sharedStrings.xml><?xml version="1.0" encoding="utf-8"?>
<sst xmlns="http://schemas.openxmlformats.org/spreadsheetml/2006/main" count="233" uniqueCount="147">
  <si>
    <t>ENTRANCE / ENTRY CLOSET / LAUNDRY / SAFETY</t>
  </si>
  <si>
    <t>Condition</t>
  </si>
  <si>
    <t>Quantity in suite</t>
  </si>
  <si>
    <t>Notes</t>
  </si>
  <si>
    <t>Smart Lock: Schlage Encode lock</t>
  </si>
  <si>
    <t>Ring Doorbell Cameras (Front, Back and Side Entrance)</t>
  </si>
  <si>
    <t>Broom &amp; Dust Pan</t>
  </si>
  <si>
    <t>Mop &amp; bucket</t>
  </si>
  <si>
    <t>Ironing board</t>
  </si>
  <si>
    <t>Decor</t>
  </si>
  <si>
    <t>KITCHEN</t>
  </si>
  <si>
    <t>Kettle</t>
  </si>
  <si>
    <t>Toaster</t>
  </si>
  <si>
    <t>Vegetable Peeler</t>
  </si>
  <si>
    <t>Can Opener</t>
  </si>
  <si>
    <t>Masher</t>
  </si>
  <si>
    <t>Measuring Spoons</t>
  </si>
  <si>
    <t>Measuring Cups</t>
  </si>
  <si>
    <t>Dish cloths</t>
  </si>
  <si>
    <t>Oven Mitts</t>
  </si>
  <si>
    <t>Dish Drying Mat</t>
  </si>
  <si>
    <t>DINING ROOM</t>
  </si>
  <si>
    <t>Dining Table</t>
  </si>
  <si>
    <t>Chairs</t>
  </si>
  <si>
    <t>Decorations</t>
  </si>
  <si>
    <t>LIVING ROOM</t>
  </si>
  <si>
    <t>Coffee Table</t>
  </si>
  <si>
    <t>Floor lamp</t>
  </si>
  <si>
    <t>MASTER BEDROOM</t>
  </si>
  <si>
    <t>Pillows</t>
  </si>
  <si>
    <t>Duvet</t>
  </si>
  <si>
    <t>Nightstands</t>
  </si>
  <si>
    <t>BATHROOMS (2-3)</t>
  </si>
  <si>
    <t>AIRBNB SUPPLIES</t>
  </si>
  <si>
    <t>Lysol</t>
  </si>
  <si>
    <t>Windex</t>
  </si>
  <si>
    <t>Conditioner</t>
  </si>
  <si>
    <t>Body wash</t>
  </si>
  <si>
    <t>Shampoo</t>
  </si>
  <si>
    <t>Hand soap</t>
  </si>
  <si>
    <t>Sugar</t>
  </si>
  <si>
    <t>Salt &amp; Pepper</t>
  </si>
  <si>
    <t>Sponges</t>
  </si>
  <si>
    <t>Alluminun foil</t>
  </si>
  <si>
    <t>Dish Soap</t>
  </si>
  <si>
    <t>OFFICE WORK SPACE/DEN</t>
  </si>
  <si>
    <t>Desk lamp</t>
  </si>
  <si>
    <t>Office chair</t>
  </si>
  <si>
    <t>OUTDOOR SPACE</t>
  </si>
  <si>
    <t>Timestamp</t>
  </si>
  <si>
    <t>Untitled Question [Row 1]</t>
  </si>
  <si>
    <t>Nest Smart Thermostat</t>
  </si>
  <si>
    <t>2 x Outdoor Keybox ( to put backup house key in )</t>
  </si>
  <si>
    <t>Quantity</t>
  </si>
  <si>
    <t>Purchased?</t>
  </si>
  <si>
    <t>Weiser Door knob (Smart key compatible)</t>
  </si>
  <si>
    <t>Iron</t>
  </si>
  <si>
    <t>Vacuum Cleaner</t>
  </si>
  <si>
    <t>Amazon</t>
  </si>
  <si>
    <t>Set of 50 Hangers</t>
  </si>
  <si>
    <t>Amazon, IKEA, Costco</t>
  </si>
  <si>
    <t>Local: Fire Safety Services: 4616 Manitoba Rd SE · (403) 692-0270</t>
  </si>
  <si>
    <t>Recommend Buying from</t>
  </si>
  <si>
    <t>Amazon, Costco</t>
  </si>
  <si>
    <t>Dollarama</t>
  </si>
  <si>
    <t>IKEA</t>
  </si>
  <si>
    <t>HOMESENSE</t>
  </si>
  <si>
    <t>Coffee machine Duo (POD+ Carafe)</t>
  </si>
  <si>
    <t>Mixer Blender</t>
  </si>
  <si>
    <t>Pots/pans(Costco)</t>
  </si>
  <si>
    <t>Canadian Tire or Costco</t>
  </si>
  <si>
    <t>IKEA Plates (OFTAST) - 20 plates</t>
  </si>
  <si>
    <t>Coffee cups(FARGRIK) - 20 Cups</t>
  </si>
  <si>
    <t>Glasses (POKAL) - 20 Glasses</t>
  </si>
  <si>
    <t>Wine Glasses (ÄNKEBLOMSTER)</t>
  </si>
  <si>
    <t>Cooking utensil set (GRUNKA 4 piece) 1 set</t>
  </si>
  <si>
    <t>Knife set</t>
  </si>
  <si>
    <t>Baking tray</t>
  </si>
  <si>
    <t>Mixing bowl (BLANDA) x 3</t>
  </si>
  <si>
    <t>Cutting Board x 2</t>
  </si>
  <si>
    <t>Strainer (IDEALISK)</t>
  </si>
  <si>
    <t>Colander (UPPFYLLD)</t>
  </si>
  <si>
    <t>Grater (IDEALISK)</t>
  </si>
  <si>
    <t>Wine Opener (IDEALISK)</t>
  </si>
  <si>
    <t xml:space="preserve">Containers for coffee/sugar x2 </t>
  </si>
  <si>
    <t>IKEA, Dollarama</t>
  </si>
  <si>
    <t>Amazon, Dollarama</t>
  </si>
  <si>
    <t>Garbage bin (50 Litres)</t>
  </si>
  <si>
    <t>STRUCTUBE, FB Marketplace</t>
  </si>
  <si>
    <t>Bar stools (If kitchen counter is High)</t>
  </si>
  <si>
    <t>Sofa BED (Any Suitable Colour)</t>
  </si>
  <si>
    <t>TV Mount</t>
  </si>
  <si>
    <t xml:space="preserve">Area Rug </t>
  </si>
  <si>
    <t>Amazon, FB Marketplace, JYSK</t>
  </si>
  <si>
    <t>Mattress - COSTCO (1 per room as per bed size)</t>
  </si>
  <si>
    <t>Mattress Encasement (2 sets for each bedroom)</t>
  </si>
  <si>
    <t>STRUCTUBE, IKEA</t>
  </si>
  <si>
    <t>Item Description</t>
  </si>
  <si>
    <t>Throw Blankets x 1 per sofa</t>
  </si>
  <si>
    <t>HOMESENSE, JYSK, FB Marketplace</t>
  </si>
  <si>
    <t>VISIONS Electronics</t>
  </si>
  <si>
    <t>IKEA, Amazon, BRICK</t>
  </si>
  <si>
    <t>Wallart \ Décor for Bedrooms (Or something Similar from Homesense)</t>
  </si>
  <si>
    <t>Set of Lamps (with USB and AC oulet for charging)</t>
  </si>
  <si>
    <t>55" SMART TV(Preferred Samsung) + 5 years Warranty (VISIONS)</t>
  </si>
  <si>
    <t>Bed Frame</t>
  </si>
  <si>
    <t>Fire Extinguisher - Buy Local(see column F) as requires Tagging</t>
  </si>
  <si>
    <t>First Aid Kit (Optional)</t>
  </si>
  <si>
    <t>Dollarama - Don’t spend more than 5$ on this- Leave it if you cannot find one</t>
  </si>
  <si>
    <t xml:space="preserve">Shoe Tray (IKEA) </t>
  </si>
  <si>
    <t>Outdoor Mat</t>
  </si>
  <si>
    <t>Décor of your choice (Matching the furniture)</t>
  </si>
  <si>
    <t xml:space="preserve">Cutlery Tray (Choose as per on Drawer Size) </t>
  </si>
  <si>
    <t>Amazon, STRUCTUBE, FB Marketplace</t>
  </si>
  <si>
    <t xml:space="preserve">End tables ( 1 or 2 depending on space) </t>
  </si>
  <si>
    <t xml:space="preserve">Decorative pillows ( 3 pillows per sofa) </t>
  </si>
  <si>
    <t>Bath Towels (4 Bath Towels Per Bathroom) +4 Hand towels +4 Face Towels</t>
  </si>
  <si>
    <t xml:space="preserve">Hand Towels (Pack of 6) </t>
  </si>
  <si>
    <t>Face Cloths (pack of 12)</t>
  </si>
  <si>
    <t>Soap dispenser (One Dispenser Per Bathroom)</t>
  </si>
  <si>
    <t>Shampoo / conditioner dispensers (1 Per Full washroom)</t>
  </si>
  <si>
    <t xml:space="preserve">Plunger / brush (1 per washroom) </t>
  </si>
  <si>
    <t>Amazon or IKEA</t>
  </si>
  <si>
    <t>Decor Items (set of 4) Use 1 per bathroom</t>
  </si>
  <si>
    <t xml:space="preserve"> </t>
  </si>
  <si>
    <t>Bath Mat (1 per Full bathroom)</t>
  </si>
  <si>
    <t>Costco</t>
  </si>
  <si>
    <t>Silicon Baking mat</t>
  </si>
  <si>
    <t>Dishwasher Tabs (Finish or Cascade- Whatever Cheap)</t>
  </si>
  <si>
    <t>Laundry Pods (Kirkland or Tide- Whatever Cheap)</t>
  </si>
  <si>
    <t>Dryer sheets  (Kirkland or Bounce- Whatever Cheap)</t>
  </si>
  <si>
    <t xml:space="preserve">Toilet Paper (Kirkland) </t>
  </si>
  <si>
    <t xml:space="preserve">Paper Towels (Kirkland) </t>
  </si>
  <si>
    <t xml:space="preserve">Gargage Bags (Kirkland Black 30 Gallons) </t>
  </si>
  <si>
    <t>Small garbage bags (Kirkland 10 Gallons)</t>
  </si>
  <si>
    <t>Coffee Pods (Kirkland or Whatever cheap)</t>
  </si>
  <si>
    <t>Coffee reusable filters (Compatible with Keurig)</t>
  </si>
  <si>
    <t>Desk (No Installation Needed)</t>
  </si>
  <si>
    <t>Walmart</t>
  </si>
  <si>
    <t>BBQ (GAS/PROPANE)- Optional (Not mandatory)</t>
  </si>
  <si>
    <t>Amazon or HOMESENSE</t>
  </si>
  <si>
    <t>Décor (If required)</t>
  </si>
  <si>
    <t>Amazon or HomeDepot</t>
  </si>
  <si>
    <t>Instapot</t>
  </si>
  <si>
    <t>Duvet Covers - Please choose Grey Colour</t>
  </si>
  <si>
    <t>BED Sheet Sets x 3 Per Bedroom (GREY Colour)</t>
  </si>
  <si>
    <t>Office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</si>
</sst>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1"/>
      <color rgb="FF000000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0"/>
      <color rgb="FF000000"/>
      <name val="&quot;abadi extra light&quot;"/>
    </font>
    <font>
      <b/>
      <sz val="11"/>
      <color rgb="FFE7E6E6"/>
      <name val="Arial"/>
    </font>
    <font>
      <sz val="10"/>
      <color theme="1"/>
      <name val="Arial"/>
    </font>
    <font>
      <u/>
      <sz val="10"/>
      <color theme="10"/>
      <name val="Arial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</font>
    <font>
      <b/>
      <sz val="11"/>
      <color rgb="FFE7E6E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2" xfId="0" applyFont="1" applyBorder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6" fillId="0" borderId="0" xfId="0" applyFont="1"/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3" borderId="6" xfId="0" applyFont="1" applyFill="1" applyBorder="1"/>
    <xf numFmtId="0" fontId="9" fillId="5" borderId="3" xfId="0" applyFont="1" applyFill="1" applyBorder="1"/>
    <xf numFmtId="0" fontId="9" fillId="5" borderId="3" xfId="0" applyFont="1" applyFill="1" applyBorder="1" applyAlignment="1">
      <alignment horizontal="center"/>
    </xf>
    <xf numFmtId="0" fontId="11" fillId="6" borderId="4" xfId="0" applyFont="1" applyFill="1" applyBorder="1"/>
    <xf numFmtId="0" fontId="2" fillId="3" borderId="7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7" fillId="2" borderId="5" xfId="1" applyFill="1" applyBorder="1" applyAlignment="1">
      <alignment horizontal="left" vertical="top"/>
    </xf>
    <xf numFmtId="0" fontId="10" fillId="2" borderId="5" xfId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7" fillId="2" borderId="5" xfId="1" applyFill="1" applyBorder="1" applyAlignment="1">
      <alignment vertical="top"/>
    </xf>
    <xf numFmtId="0" fontId="7" fillId="2" borderId="5" xfId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8" fillId="2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2" borderId="5" xfId="0" applyFont="1" applyFill="1" applyBorder="1" applyAlignment="1">
      <alignment vertical="top"/>
    </xf>
    <xf numFmtId="0" fontId="13" fillId="0" borderId="8" xfId="0" applyFont="1" applyBorder="1" applyAlignment="1">
      <alignment vertical="top"/>
    </xf>
    <xf numFmtId="0" fontId="7" fillId="0" borderId="8" xfId="1" applyBorder="1" applyAlignment="1">
      <alignment vertical="top"/>
    </xf>
    <xf numFmtId="0" fontId="7" fillId="0" borderId="5" xfId="1" applyBorder="1" applyAlignment="1">
      <alignment vertical="top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theme="5"/>
          <bgColor theme="5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mzn.to/4kUOGTW" TargetMode="External"/><Relationship Id="rId21" Type="http://schemas.openxmlformats.org/officeDocument/2006/relationships/hyperlink" Target="https://www.ikea.com/ca/en/p/grunka-4-piece-kitchen-utensil-set-stainless-steel-20577897/" TargetMode="External"/><Relationship Id="rId42" Type="http://schemas.openxmlformats.org/officeDocument/2006/relationships/hyperlink" Target="https://www.costco.com/p/-/casper-cooling-select-12-memory-foam-mattress/4000203417?langId=-1" TargetMode="External"/><Relationship Id="rId47" Type="http://schemas.openxmlformats.org/officeDocument/2006/relationships/hyperlink" Target="https://amzn.to/4wIpHbe" TargetMode="External"/><Relationship Id="rId63" Type="http://schemas.openxmlformats.org/officeDocument/2006/relationships/hyperlink" Target="https://www.ikea.com/ca/en/p/tackan-soap-dispenser-white-90322303/" TargetMode="External"/><Relationship Id="rId68" Type="http://schemas.openxmlformats.org/officeDocument/2006/relationships/hyperlink" Target="https://amzn.to/3R95jAU" TargetMode="External"/><Relationship Id="rId2" Type="http://schemas.openxmlformats.org/officeDocument/2006/relationships/hyperlink" Target="https://amzn.to/4h41dVa" TargetMode="External"/><Relationship Id="rId16" Type="http://schemas.openxmlformats.org/officeDocument/2006/relationships/hyperlink" Target="https://www.canadiantire.ca/en/pdp/heritage-the-rock-copper-essentials-cookware-set-non-stick-dishwasher-oven-safe-10-pc-1425500p.html" TargetMode="External"/><Relationship Id="rId29" Type="http://schemas.openxmlformats.org/officeDocument/2006/relationships/hyperlink" Target="https://www.ikea.com/ca/en/p/blanda-serving-bowl-clear-glass-90057252/" TargetMode="External"/><Relationship Id="rId11" Type="http://schemas.openxmlformats.org/officeDocument/2006/relationships/hyperlink" Target="https://amzn.to/4wIHsqY" TargetMode="External"/><Relationship Id="rId24" Type="http://schemas.openxmlformats.org/officeDocument/2006/relationships/hyperlink" Target="https://amzn.to/3MFF1nE" TargetMode="External"/><Relationship Id="rId32" Type="http://schemas.openxmlformats.org/officeDocument/2006/relationships/hyperlink" Target="https://www.ikea.com/ca/en/p/uppfylld-colander-bright-green-60521945/" TargetMode="External"/><Relationship Id="rId37" Type="http://schemas.openxmlformats.org/officeDocument/2006/relationships/hyperlink" Target="https://www.ikea.com/ca/en/p/rinnig-oven-mitt-gray-10476460/" TargetMode="External"/><Relationship Id="rId40" Type="http://schemas.openxmlformats.org/officeDocument/2006/relationships/hyperlink" Target="https://www.ikea.com/ca/en/p/friheten-corner-sofa-bed-with-storage-faringe-brown-orange-s59517044/" TargetMode="External"/><Relationship Id="rId45" Type="http://schemas.openxmlformats.org/officeDocument/2006/relationships/hyperlink" Target="https://amzn.to/4piaYkz" TargetMode="External"/><Relationship Id="rId53" Type="http://schemas.openxmlformats.org/officeDocument/2006/relationships/hyperlink" Target="https://www.visions.ca/samsung-55-q6f-qled-smart-tv-qn55q6fafxzc?queryID=8a7ec2bf0c99ec6549cb2e800a7f89cf&amp;objectID=557242&amp;indexName=visions_productiondefault_products" TargetMode="External"/><Relationship Id="rId58" Type="http://schemas.openxmlformats.org/officeDocument/2006/relationships/hyperlink" Target="https://amzn.to/4rQpOiN" TargetMode="External"/><Relationship Id="rId66" Type="http://schemas.openxmlformats.org/officeDocument/2006/relationships/hyperlink" Target="https://amzn.to/4u9PMzt" TargetMode="External"/><Relationship Id="rId74" Type="http://schemas.openxmlformats.org/officeDocument/2006/relationships/hyperlink" Target="https://amzn.to/4aKW1Sm" TargetMode="External"/><Relationship Id="rId5" Type="http://schemas.openxmlformats.org/officeDocument/2006/relationships/hyperlink" Target="https://amzn.to/3Tc1OKv" TargetMode="External"/><Relationship Id="rId61" Type="http://schemas.openxmlformats.org/officeDocument/2006/relationships/hyperlink" Target="https://amzn.to/3Tv8fbG" TargetMode="External"/><Relationship Id="rId19" Type="http://schemas.openxmlformats.org/officeDocument/2006/relationships/hyperlink" Target="https://www.ikea.com/ca/en/p/pokal-glass-clear-glass-10270478/" TargetMode="External"/><Relationship Id="rId14" Type="http://schemas.openxmlformats.org/officeDocument/2006/relationships/hyperlink" Target="https://amzn.to/4pgnSjh" TargetMode="External"/><Relationship Id="rId22" Type="http://schemas.openxmlformats.org/officeDocument/2006/relationships/hyperlink" Target="https://www.ikea.com/ca/en/p/aendlig-3-piece-knife-set-light-gray-white-80578342/" TargetMode="External"/><Relationship Id="rId27" Type="http://schemas.openxmlformats.org/officeDocument/2006/relationships/hyperlink" Target="https://www.ikea.com/ca/en/p/vardagen-measuring-spoons-set-of-4-00330703/" TargetMode="External"/><Relationship Id="rId30" Type="http://schemas.openxmlformats.org/officeDocument/2006/relationships/hyperlink" Target="https://amzn.to/40pWnIa" TargetMode="External"/><Relationship Id="rId35" Type="http://schemas.openxmlformats.org/officeDocument/2006/relationships/hyperlink" Target="https://www.ikea.com/ca/en/p/betthaj-tin-with-lid-for-coffee-tea-silver-color-90605689/" TargetMode="External"/><Relationship Id="rId43" Type="http://schemas.openxmlformats.org/officeDocument/2006/relationships/hyperlink" Target="https://amzn.to/4wErttF" TargetMode="External"/><Relationship Id="rId48" Type="http://schemas.openxmlformats.org/officeDocument/2006/relationships/hyperlink" Target="https://amzn.to/4vUJ4O5" TargetMode="External"/><Relationship Id="rId56" Type="http://schemas.openxmlformats.org/officeDocument/2006/relationships/hyperlink" Target="https://amzn.to/4yd2Plz" TargetMode="External"/><Relationship Id="rId64" Type="http://schemas.openxmlformats.org/officeDocument/2006/relationships/hyperlink" Target="https://amzn.to/4w4ZELm" TargetMode="External"/><Relationship Id="rId69" Type="http://schemas.openxmlformats.org/officeDocument/2006/relationships/hyperlink" Target="https://amzn.to/44qpEVs" TargetMode="External"/><Relationship Id="rId8" Type="http://schemas.openxmlformats.org/officeDocument/2006/relationships/hyperlink" Target="https://amzn.to/4fwPEEH" TargetMode="External"/><Relationship Id="rId51" Type="http://schemas.openxmlformats.org/officeDocument/2006/relationships/hyperlink" Target="https://amzn.to/4vqHQJu" TargetMode="External"/><Relationship Id="rId72" Type="http://schemas.openxmlformats.org/officeDocument/2006/relationships/hyperlink" Target="https://amzn.to/40cBuQL" TargetMode="External"/><Relationship Id="rId3" Type="http://schemas.openxmlformats.org/officeDocument/2006/relationships/hyperlink" Target="https://amzn.to/4vn7Fdl" TargetMode="External"/><Relationship Id="rId12" Type="http://schemas.openxmlformats.org/officeDocument/2006/relationships/hyperlink" Target="https://amzn.to/4wK12Db" TargetMode="External"/><Relationship Id="rId17" Type="http://schemas.openxmlformats.org/officeDocument/2006/relationships/hyperlink" Target="https://www.ikea.com/ca/en/p/oftast-plate-white-30258913/" TargetMode="External"/><Relationship Id="rId25" Type="http://schemas.openxmlformats.org/officeDocument/2006/relationships/hyperlink" Target="https://www.ikea.com/ca/en/p/vardagen-measuring-cups-set-of-4-80324741/" TargetMode="External"/><Relationship Id="rId33" Type="http://schemas.openxmlformats.org/officeDocument/2006/relationships/hyperlink" Target="https://www.ikea.com/ca/en/p/idealisk-grater-stainless-steel-10578171/" TargetMode="External"/><Relationship Id="rId38" Type="http://schemas.openxmlformats.org/officeDocument/2006/relationships/hyperlink" Target="https://www.ikea.com/ca/en/p/nyskoeljd-dish-drying-mat-dark-gray-20451058/" TargetMode="External"/><Relationship Id="rId46" Type="http://schemas.openxmlformats.org/officeDocument/2006/relationships/hyperlink" Target="https://amzn.to/4wI88YT" TargetMode="External"/><Relationship Id="rId59" Type="http://schemas.openxmlformats.org/officeDocument/2006/relationships/hyperlink" Target="https://amzn.to/4aRYsmx" TargetMode="External"/><Relationship Id="rId67" Type="http://schemas.openxmlformats.org/officeDocument/2006/relationships/hyperlink" Target="https://www.ikea.com/ca/en/p/alstern-bath-mat-dark-gray-60447347/" TargetMode="External"/><Relationship Id="rId20" Type="http://schemas.openxmlformats.org/officeDocument/2006/relationships/hyperlink" Target="https://www.ikea.com/ca/en/p/aenkeblomster-wine-glass-clear-glass-60591839/" TargetMode="External"/><Relationship Id="rId41" Type="http://schemas.openxmlformats.org/officeDocument/2006/relationships/hyperlink" Target="https://amzn.to/44pLaJS" TargetMode="External"/><Relationship Id="rId54" Type="http://schemas.openxmlformats.org/officeDocument/2006/relationships/hyperlink" Target="https://amzn.to/4vw0YWD" TargetMode="External"/><Relationship Id="rId62" Type="http://schemas.openxmlformats.org/officeDocument/2006/relationships/hyperlink" Target="https://amzn.to/4rQqRPL" TargetMode="External"/><Relationship Id="rId70" Type="http://schemas.openxmlformats.org/officeDocument/2006/relationships/hyperlink" Target="https://amzn.to/4pekG7C" TargetMode="External"/><Relationship Id="rId75" Type="http://schemas.openxmlformats.org/officeDocument/2006/relationships/hyperlink" Target="https://amzn.to/4pekbug" TargetMode="External"/><Relationship Id="rId1" Type="http://schemas.openxmlformats.org/officeDocument/2006/relationships/hyperlink" Target="https://amzn.to/4yjOy6L" TargetMode="External"/><Relationship Id="rId6" Type="http://schemas.openxmlformats.org/officeDocument/2006/relationships/hyperlink" Target="https://amzn.to/3SZ1jn5" TargetMode="External"/><Relationship Id="rId15" Type="http://schemas.openxmlformats.org/officeDocument/2006/relationships/hyperlink" Target="https://amzn.to/4pdh99y" TargetMode="External"/><Relationship Id="rId23" Type="http://schemas.openxmlformats.org/officeDocument/2006/relationships/hyperlink" Target="https://amzn.to/3ZTioyY" TargetMode="External"/><Relationship Id="rId28" Type="http://schemas.openxmlformats.org/officeDocument/2006/relationships/hyperlink" Target="https://www.ikea.com/ca/en/p/tillgang-tray-gray-10419950/" TargetMode="External"/><Relationship Id="rId36" Type="http://schemas.openxmlformats.org/officeDocument/2006/relationships/hyperlink" Target="https://amzn.to/4heTOSS" TargetMode="External"/><Relationship Id="rId49" Type="http://schemas.openxmlformats.org/officeDocument/2006/relationships/hyperlink" Target="https://amzn.to/4snWm3o" TargetMode="External"/><Relationship Id="rId57" Type="http://schemas.openxmlformats.org/officeDocument/2006/relationships/hyperlink" Target="https://amzn.to/4byBY9N" TargetMode="External"/><Relationship Id="rId10" Type="http://schemas.openxmlformats.org/officeDocument/2006/relationships/hyperlink" Target="https://amzn.to/4f6ZoEk" TargetMode="External"/><Relationship Id="rId31" Type="http://schemas.openxmlformats.org/officeDocument/2006/relationships/hyperlink" Target="https://www.ikea.com/ca/en/p/idealisk-strainer-stainless-steel-70578173/" TargetMode="External"/><Relationship Id="rId44" Type="http://schemas.openxmlformats.org/officeDocument/2006/relationships/hyperlink" Target="https://amzn.to/3SW5zUw" TargetMode="External"/><Relationship Id="rId52" Type="http://schemas.openxmlformats.org/officeDocument/2006/relationships/hyperlink" Target="https://amzn.to/4phHBih" TargetMode="External"/><Relationship Id="rId60" Type="http://schemas.openxmlformats.org/officeDocument/2006/relationships/hyperlink" Target="https://amzn.to/4feh6FW" TargetMode="External"/><Relationship Id="rId65" Type="http://schemas.openxmlformats.org/officeDocument/2006/relationships/hyperlink" Target="https://amzn.to/4yjP44H" TargetMode="External"/><Relationship Id="rId73" Type="http://schemas.openxmlformats.org/officeDocument/2006/relationships/hyperlink" Target="https://amzn.to/4vBNgla" TargetMode="External"/><Relationship Id="rId4" Type="http://schemas.openxmlformats.org/officeDocument/2006/relationships/hyperlink" Target="https://amzn.to/44Klhop" TargetMode="External"/><Relationship Id="rId9" Type="http://schemas.openxmlformats.org/officeDocument/2006/relationships/hyperlink" Target="https://amzn.to/3R6SNls" TargetMode="External"/><Relationship Id="rId13" Type="http://schemas.openxmlformats.org/officeDocument/2006/relationships/hyperlink" Target="https://amzn.to/4f79tB7" TargetMode="External"/><Relationship Id="rId18" Type="http://schemas.openxmlformats.org/officeDocument/2006/relationships/hyperlink" Target="https://www.ikea.com/ca/en/p/faergrik-mug-stoneware-white-60143992/" TargetMode="External"/><Relationship Id="rId39" Type="http://schemas.openxmlformats.org/officeDocument/2006/relationships/hyperlink" Target="https://amzn.to/44qpjSG" TargetMode="External"/><Relationship Id="rId34" Type="http://schemas.openxmlformats.org/officeDocument/2006/relationships/hyperlink" Target="https://www.ikea.com/ca/en/p/idealisk-corkscrew-silver-color-matte-10149029/?msockid=0066050d9bee69473962133f9ae86879" TargetMode="External"/><Relationship Id="rId50" Type="http://schemas.openxmlformats.org/officeDocument/2006/relationships/hyperlink" Target="https://amzn.to/4wCBzeL" TargetMode="External"/><Relationship Id="rId55" Type="http://schemas.openxmlformats.org/officeDocument/2006/relationships/hyperlink" Target="https://www.ikea.com/ca/en/p/baggmuck-shoe-tray-indoor-outdoor-gray-60329711/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amzn.to/4yhHUxH" TargetMode="External"/><Relationship Id="rId71" Type="http://schemas.openxmlformats.org/officeDocument/2006/relationships/hyperlink" Target="https://amzn.to/4aJMl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25"/>
  <sheetViews>
    <sheetView tabSelected="1" zoomScale="130" zoomScaleNormal="130" workbookViewId="0">
      <selection activeCell="A117" sqref="A117"/>
    </sheetView>
  </sheetViews>
  <sheetFormatPr defaultColWidth="12.6328125" defaultRowHeight="15" customHeight="1"/>
  <cols>
    <col min="1" max="1" width="48.08984375" style="27" customWidth="1"/>
    <col min="2" max="2" width="17.90625" customWidth="1"/>
    <col min="3" max="3" width="8.26953125" bestFit="1" customWidth="1"/>
    <col min="4" max="4" width="17.90625" customWidth="1"/>
    <col min="5" max="5" width="16.90625" bestFit="1" customWidth="1"/>
    <col min="6" max="6" width="43.26953125" style="33" customWidth="1"/>
    <col min="7" max="7" width="33.90625" customWidth="1"/>
  </cols>
  <sheetData>
    <row r="1" spans="1:7" ht="15.75" customHeight="1" thickBot="1">
      <c r="A1" s="16" t="s">
        <v>0</v>
      </c>
      <c r="B1" s="11"/>
      <c r="C1" s="11"/>
      <c r="D1" s="11"/>
      <c r="E1" s="11"/>
      <c r="F1" s="29"/>
      <c r="G1" s="11"/>
    </row>
    <row r="2" spans="1:7" ht="15.75" customHeight="1">
      <c r="A2" s="17" t="s">
        <v>97</v>
      </c>
      <c r="B2" s="13" t="s">
        <v>54</v>
      </c>
      <c r="C2" s="13" t="s">
        <v>53</v>
      </c>
      <c r="D2" s="13" t="s">
        <v>1</v>
      </c>
      <c r="E2" s="14" t="s">
        <v>2</v>
      </c>
      <c r="F2" s="30" t="s">
        <v>62</v>
      </c>
      <c r="G2" s="15" t="s">
        <v>3</v>
      </c>
    </row>
    <row r="3" spans="1:7" ht="15.75" customHeight="1">
      <c r="A3" s="18" t="s">
        <v>4</v>
      </c>
      <c r="B3" s="2"/>
      <c r="C3" s="2">
        <v>1</v>
      </c>
      <c r="D3" s="2"/>
      <c r="E3" s="3"/>
      <c r="F3" s="31" t="s">
        <v>58</v>
      </c>
      <c r="G3" s="9"/>
    </row>
    <row r="4" spans="1:7" ht="15.75" customHeight="1">
      <c r="A4" s="18" t="s">
        <v>5</v>
      </c>
      <c r="B4" s="2"/>
      <c r="C4" s="2">
        <v>1</v>
      </c>
      <c r="D4" s="2"/>
      <c r="E4" s="3"/>
      <c r="F4" s="31" t="s">
        <v>58</v>
      </c>
      <c r="G4" s="9"/>
    </row>
    <row r="5" spans="1:7" ht="15.75" customHeight="1">
      <c r="A5" s="18" t="s">
        <v>51</v>
      </c>
      <c r="B5" s="2"/>
      <c r="C5" s="2">
        <v>1</v>
      </c>
      <c r="D5" s="2"/>
      <c r="E5" s="3"/>
      <c r="F5" s="31" t="s">
        <v>58</v>
      </c>
      <c r="G5" s="9"/>
    </row>
    <row r="6" spans="1:7" ht="15.75" customHeight="1">
      <c r="A6" s="18" t="s">
        <v>52</v>
      </c>
      <c r="B6" s="2"/>
      <c r="C6" s="2">
        <v>2</v>
      </c>
      <c r="D6" s="2"/>
      <c r="E6" s="3"/>
      <c r="F6" s="31" t="s">
        <v>58</v>
      </c>
      <c r="G6" s="9"/>
    </row>
    <row r="7" spans="1:7" ht="15.75" customHeight="1">
      <c r="A7" s="18" t="s">
        <v>55</v>
      </c>
      <c r="B7" s="2"/>
      <c r="C7" s="2">
        <v>1</v>
      </c>
      <c r="D7" s="2"/>
      <c r="E7" s="3"/>
      <c r="F7" s="31" t="s">
        <v>58</v>
      </c>
      <c r="G7" s="9"/>
    </row>
    <row r="8" spans="1:7" ht="15.75" customHeight="1">
      <c r="A8" s="18" t="s">
        <v>59</v>
      </c>
      <c r="B8" s="2"/>
      <c r="C8" s="2">
        <v>1</v>
      </c>
      <c r="D8" s="2"/>
      <c r="E8" s="3"/>
      <c r="F8" s="31" t="s">
        <v>58</v>
      </c>
      <c r="G8" s="9"/>
    </row>
    <row r="9" spans="1:7" ht="15.75" customHeight="1">
      <c r="A9" s="18" t="s">
        <v>56</v>
      </c>
      <c r="B9" s="2"/>
      <c r="C9" s="2">
        <v>1</v>
      </c>
      <c r="D9" s="2"/>
      <c r="E9" s="3"/>
      <c r="F9" s="31" t="s">
        <v>58</v>
      </c>
      <c r="G9" s="10"/>
    </row>
    <row r="10" spans="1:7" ht="15.75" customHeight="1">
      <c r="A10" s="18" t="s">
        <v>8</v>
      </c>
      <c r="B10" s="2"/>
      <c r="C10" s="2">
        <v>1</v>
      </c>
      <c r="D10" s="2"/>
      <c r="E10" s="3"/>
      <c r="F10" s="31" t="s">
        <v>58</v>
      </c>
      <c r="G10" s="9"/>
    </row>
    <row r="11" spans="1:7" ht="15.75" customHeight="1">
      <c r="A11" s="18" t="s">
        <v>57</v>
      </c>
      <c r="B11" s="2"/>
      <c r="C11" s="2">
        <v>1</v>
      </c>
      <c r="D11" s="2"/>
      <c r="E11" s="3"/>
      <c r="F11" s="31" t="s">
        <v>58</v>
      </c>
      <c r="G11" s="9"/>
    </row>
    <row r="12" spans="1:7" ht="15.75" customHeight="1">
      <c r="A12" s="18" t="s">
        <v>6</v>
      </c>
      <c r="B12" s="2"/>
      <c r="C12" s="2">
        <v>1</v>
      </c>
      <c r="D12" s="2"/>
      <c r="E12" s="3"/>
      <c r="F12" s="31" t="s">
        <v>60</v>
      </c>
      <c r="G12" s="9"/>
    </row>
    <row r="13" spans="1:7" ht="15.75" customHeight="1">
      <c r="A13" s="18" t="s">
        <v>7</v>
      </c>
      <c r="B13" s="2"/>
      <c r="C13" s="2">
        <v>1</v>
      </c>
      <c r="D13" s="2"/>
      <c r="E13" s="3"/>
      <c r="F13" s="31" t="s">
        <v>63</v>
      </c>
      <c r="G13" s="9"/>
    </row>
    <row r="14" spans="1:7" ht="33.5" customHeight="1">
      <c r="A14" s="28" t="s">
        <v>106</v>
      </c>
      <c r="B14" s="2"/>
      <c r="C14" s="2">
        <v>1</v>
      </c>
      <c r="D14" s="2"/>
      <c r="E14" s="3"/>
      <c r="F14" s="8" t="s">
        <v>61</v>
      </c>
      <c r="G14" s="9"/>
    </row>
    <row r="15" spans="1:7" ht="25.5">
      <c r="A15" s="21" t="s">
        <v>107</v>
      </c>
      <c r="B15" s="2"/>
      <c r="C15" s="2">
        <v>1</v>
      </c>
      <c r="D15" s="2"/>
      <c r="E15" s="3"/>
      <c r="F15" s="31" t="s">
        <v>108</v>
      </c>
      <c r="G15" s="9"/>
    </row>
    <row r="16" spans="1:7" ht="15.75" customHeight="1">
      <c r="A16" s="18" t="s">
        <v>109</v>
      </c>
      <c r="B16" s="2"/>
      <c r="C16" s="2">
        <v>1</v>
      </c>
      <c r="D16" s="2"/>
      <c r="E16" s="3"/>
      <c r="F16" s="31" t="s">
        <v>65</v>
      </c>
      <c r="G16" s="9"/>
    </row>
    <row r="17" spans="1:7" ht="15.75" customHeight="1">
      <c r="A17" s="18" t="s">
        <v>110</v>
      </c>
      <c r="B17" s="2"/>
      <c r="C17" s="2">
        <v>1</v>
      </c>
      <c r="D17" s="2"/>
      <c r="E17" s="3"/>
      <c r="F17" s="31" t="s">
        <v>58</v>
      </c>
      <c r="G17" s="9"/>
    </row>
    <row r="18" spans="1:7" ht="15.75" customHeight="1">
      <c r="A18" s="21" t="s">
        <v>111</v>
      </c>
      <c r="B18" s="2"/>
      <c r="C18" s="2">
        <v>1</v>
      </c>
      <c r="D18" s="2"/>
      <c r="E18" s="3"/>
      <c r="F18" s="31" t="s">
        <v>66</v>
      </c>
      <c r="G18" s="9"/>
    </row>
    <row r="19" spans="1:7" ht="15.75" customHeight="1">
      <c r="A19" s="16" t="s">
        <v>10</v>
      </c>
      <c r="B19" s="4"/>
      <c r="C19" s="4">
        <v>1</v>
      </c>
      <c r="D19" s="4"/>
      <c r="E19" s="5"/>
      <c r="F19" s="32"/>
      <c r="G19" s="12"/>
    </row>
    <row r="20" spans="1:7" ht="15.75" customHeight="1">
      <c r="A20" s="37" t="s">
        <v>67</v>
      </c>
      <c r="B20" s="2"/>
      <c r="C20" s="2">
        <v>1</v>
      </c>
      <c r="D20" s="2"/>
      <c r="E20" s="3"/>
      <c r="F20" s="31" t="s">
        <v>58</v>
      </c>
      <c r="G20" s="9"/>
    </row>
    <row r="21" spans="1:7" ht="15.75" customHeight="1">
      <c r="A21" s="22" t="s">
        <v>11</v>
      </c>
      <c r="B21" s="2"/>
      <c r="C21" s="2">
        <v>1</v>
      </c>
      <c r="D21" s="2"/>
      <c r="E21" s="3"/>
      <c r="F21" s="31" t="s">
        <v>58</v>
      </c>
      <c r="G21" s="9"/>
    </row>
    <row r="22" spans="1:7" ht="15.75" customHeight="1">
      <c r="A22" s="22" t="s">
        <v>12</v>
      </c>
      <c r="B22" s="2"/>
      <c r="C22" s="2">
        <v>1</v>
      </c>
      <c r="D22" s="2"/>
      <c r="E22" s="3"/>
      <c r="F22" s="31" t="s">
        <v>58</v>
      </c>
      <c r="G22" s="9"/>
    </row>
    <row r="23" spans="1:7" ht="15.75" customHeight="1">
      <c r="A23" s="22" t="s">
        <v>68</v>
      </c>
      <c r="B23" s="2"/>
      <c r="C23" s="2">
        <v>1</v>
      </c>
      <c r="D23" s="2"/>
      <c r="E23" s="3"/>
      <c r="F23" s="31" t="s">
        <v>58</v>
      </c>
      <c r="G23" s="9"/>
    </row>
    <row r="24" spans="1:7" ht="15.75" customHeight="1">
      <c r="A24" s="23" t="s">
        <v>69</v>
      </c>
      <c r="B24" s="2"/>
      <c r="C24" s="2">
        <v>1</v>
      </c>
      <c r="D24" s="2"/>
      <c r="E24" s="3"/>
      <c r="F24" s="31" t="s">
        <v>70</v>
      </c>
      <c r="G24" s="9"/>
    </row>
    <row r="25" spans="1:7" ht="15.75" customHeight="1">
      <c r="A25" s="23" t="s">
        <v>143</v>
      </c>
      <c r="B25" s="2"/>
      <c r="C25" s="2">
        <v>1</v>
      </c>
      <c r="D25" s="2"/>
      <c r="E25" s="3"/>
      <c r="F25" s="31" t="s">
        <v>58</v>
      </c>
      <c r="G25" s="9"/>
    </row>
    <row r="26" spans="1:7" ht="15.75" customHeight="1">
      <c r="A26" s="22" t="s">
        <v>71</v>
      </c>
      <c r="B26" s="2"/>
      <c r="C26" s="2">
        <v>20</v>
      </c>
      <c r="D26" s="2"/>
      <c r="E26" s="3"/>
      <c r="F26" s="31" t="s">
        <v>65</v>
      </c>
      <c r="G26" s="9"/>
    </row>
    <row r="27" spans="1:7" ht="15.75" customHeight="1">
      <c r="A27" s="22" t="s">
        <v>72</v>
      </c>
      <c r="B27" s="2"/>
      <c r="C27" s="2">
        <v>20</v>
      </c>
      <c r="D27" s="2"/>
      <c r="E27" s="3"/>
      <c r="F27" s="31" t="s">
        <v>65</v>
      </c>
      <c r="G27" s="9"/>
    </row>
    <row r="28" spans="1:7" ht="15.75" customHeight="1">
      <c r="A28" s="22" t="s">
        <v>73</v>
      </c>
      <c r="B28" s="2"/>
      <c r="C28" s="2">
        <v>20</v>
      </c>
      <c r="D28" s="2"/>
      <c r="E28" s="3"/>
      <c r="F28" s="31" t="s">
        <v>65</v>
      </c>
      <c r="G28" s="9"/>
    </row>
    <row r="29" spans="1:7" ht="15.75" customHeight="1">
      <c r="A29" s="22" t="s">
        <v>74</v>
      </c>
      <c r="B29" s="2"/>
      <c r="C29" s="2">
        <v>20</v>
      </c>
      <c r="D29" s="2"/>
      <c r="E29" s="3"/>
      <c r="F29" s="31" t="s">
        <v>65</v>
      </c>
      <c r="G29" s="9"/>
    </row>
    <row r="30" spans="1:7" ht="15.75" customHeight="1">
      <c r="A30" s="22" t="s">
        <v>75</v>
      </c>
      <c r="B30" s="2"/>
      <c r="C30" s="2">
        <v>1</v>
      </c>
      <c r="D30" s="2"/>
      <c r="E30" s="3"/>
      <c r="F30" s="31" t="s">
        <v>65</v>
      </c>
      <c r="G30" s="9"/>
    </row>
    <row r="31" spans="1:7" ht="15.75" customHeight="1">
      <c r="A31" s="22" t="s">
        <v>76</v>
      </c>
      <c r="B31" s="2"/>
      <c r="C31" s="2">
        <v>1</v>
      </c>
      <c r="D31" s="2"/>
      <c r="E31" s="3"/>
      <c r="F31" s="31" t="s">
        <v>65</v>
      </c>
      <c r="G31" s="9"/>
    </row>
    <row r="32" spans="1:7" ht="15.75" customHeight="1">
      <c r="A32" s="22" t="s">
        <v>13</v>
      </c>
      <c r="B32" s="2"/>
      <c r="C32" s="2">
        <v>1</v>
      </c>
      <c r="D32" s="2"/>
      <c r="E32" s="3"/>
      <c r="F32" s="31" t="s">
        <v>65</v>
      </c>
      <c r="G32" s="9"/>
    </row>
    <row r="33" spans="1:7" ht="15.75" customHeight="1">
      <c r="A33" s="22" t="s">
        <v>14</v>
      </c>
      <c r="B33" s="2"/>
      <c r="C33" s="2">
        <v>1</v>
      </c>
      <c r="D33" s="2"/>
      <c r="E33" s="3"/>
      <c r="F33" s="31" t="s">
        <v>65</v>
      </c>
      <c r="G33" s="9"/>
    </row>
    <row r="34" spans="1:7" ht="15.75" customHeight="1">
      <c r="A34" s="22" t="s">
        <v>15</v>
      </c>
      <c r="B34" s="2"/>
      <c r="C34" s="2">
        <v>1</v>
      </c>
      <c r="D34" s="2"/>
      <c r="E34" s="3"/>
      <c r="F34" s="31" t="s">
        <v>65</v>
      </c>
      <c r="G34" s="9"/>
    </row>
    <row r="35" spans="1:7" ht="15.75" customHeight="1">
      <c r="A35" s="22" t="s">
        <v>16</v>
      </c>
      <c r="B35" s="2"/>
      <c r="C35" s="2">
        <v>1</v>
      </c>
      <c r="D35" s="2"/>
      <c r="E35" s="3"/>
      <c r="F35" s="31" t="s">
        <v>65</v>
      </c>
      <c r="G35" s="9"/>
    </row>
    <row r="36" spans="1:7" ht="15.75" customHeight="1">
      <c r="A36" s="22" t="s">
        <v>17</v>
      </c>
      <c r="B36" s="2"/>
      <c r="C36" s="2">
        <v>1</v>
      </c>
      <c r="D36" s="2"/>
      <c r="E36" s="3"/>
      <c r="F36" s="31" t="s">
        <v>65</v>
      </c>
      <c r="G36" s="9"/>
    </row>
    <row r="37" spans="1:7" ht="15.75" customHeight="1">
      <c r="A37" s="22" t="s">
        <v>77</v>
      </c>
      <c r="B37" s="2"/>
      <c r="C37" s="2">
        <v>1</v>
      </c>
      <c r="D37" s="2"/>
      <c r="E37" s="3"/>
      <c r="F37" s="31" t="s">
        <v>65</v>
      </c>
      <c r="G37" s="9"/>
    </row>
    <row r="38" spans="1:7" ht="15.75" customHeight="1">
      <c r="A38" s="22" t="s">
        <v>78</v>
      </c>
      <c r="B38" s="2"/>
      <c r="C38" s="2">
        <v>3</v>
      </c>
      <c r="D38" s="2"/>
      <c r="E38" s="3"/>
      <c r="F38" s="31" t="s">
        <v>65</v>
      </c>
      <c r="G38" s="9"/>
    </row>
    <row r="39" spans="1:7" ht="15.75" customHeight="1">
      <c r="A39" s="22" t="s">
        <v>79</v>
      </c>
      <c r="B39" s="2"/>
      <c r="C39" s="2">
        <v>2</v>
      </c>
      <c r="D39" s="2"/>
      <c r="E39" s="3"/>
      <c r="F39" s="31" t="s">
        <v>65</v>
      </c>
      <c r="G39" s="9"/>
    </row>
    <row r="40" spans="1:7" ht="15.75" customHeight="1">
      <c r="A40" s="22" t="s">
        <v>80</v>
      </c>
      <c r="B40" s="2"/>
      <c r="C40" s="2">
        <v>1</v>
      </c>
      <c r="D40" s="2"/>
      <c r="E40" s="3"/>
      <c r="F40" s="31" t="s">
        <v>65</v>
      </c>
      <c r="G40" s="9"/>
    </row>
    <row r="41" spans="1:7" ht="15.75" customHeight="1">
      <c r="A41" s="22" t="s">
        <v>81</v>
      </c>
      <c r="B41" s="2"/>
      <c r="C41" s="2">
        <v>1</v>
      </c>
      <c r="D41" s="2"/>
      <c r="E41" s="3"/>
      <c r="F41" s="31" t="s">
        <v>65</v>
      </c>
      <c r="G41" s="10"/>
    </row>
    <row r="42" spans="1:7" ht="15.75" customHeight="1">
      <c r="A42" s="22" t="s">
        <v>82</v>
      </c>
      <c r="B42" s="2"/>
      <c r="C42" s="2">
        <v>1</v>
      </c>
      <c r="D42" s="2"/>
      <c r="E42" s="3"/>
      <c r="F42" s="31" t="s">
        <v>65</v>
      </c>
      <c r="G42" s="9"/>
    </row>
    <row r="43" spans="1:7" ht="15.75" customHeight="1">
      <c r="A43" s="22" t="s">
        <v>83</v>
      </c>
      <c r="B43" s="2"/>
      <c r="C43" s="2">
        <v>1</v>
      </c>
      <c r="D43" s="2"/>
      <c r="E43" s="3"/>
      <c r="F43" s="31" t="s">
        <v>65</v>
      </c>
      <c r="G43" s="9"/>
    </row>
    <row r="44" spans="1:7" ht="15.75" customHeight="1">
      <c r="A44" s="22" t="s">
        <v>84</v>
      </c>
      <c r="B44" s="2"/>
      <c r="C44" s="2">
        <v>2</v>
      </c>
      <c r="D44" s="2"/>
      <c r="E44" s="3"/>
      <c r="F44" s="31" t="s">
        <v>85</v>
      </c>
      <c r="G44" s="9"/>
    </row>
    <row r="45" spans="1:7" ht="15.75" customHeight="1">
      <c r="A45" s="34" t="s">
        <v>41</v>
      </c>
      <c r="B45" s="2"/>
      <c r="C45" s="2">
        <v>1</v>
      </c>
      <c r="D45" s="2"/>
      <c r="E45" s="3"/>
      <c r="F45" s="31" t="s">
        <v>64</v>
      </c>
      <c r="G45" s="9"/>
    </row>
    <row r="46" spans="1:7" ht="15.75" customHeight="1">
      <c r="A46" s="22" t="s">
        <v>112</v>
      </c>
      <c r="B46" s="2"/>
      <c r="C46" s="2">
        <v>1</v>
      </c>
      <c r="D46" s="2"/>
      <c r="E46" s="3"/>
      <c r="F46" s="31" t="s">
        <v>58</v>
      </c>
      <c r="G46" s="9"/>
    </row>
    <row r="47" spans="1:7" ht="15.75" customHeight="1">
      <c r="A47" s="22" t="s">
        <v>18</v>
      </c>
      <c r="B47" s="2"/>
      <c r="C47" s="2">
        <v>1</v>
      </c>
      <c r="D47" s="2"/>
      <c r="E47" s="3"/>
      <c r="F47" s="31" t="s">
        <v>86</v>
      </c>
      <c r="G47" s="9"/>
    </row>
    <row r="48" spans="1:7" ht="15.75" customHeight="1">
      <c r="A48" s="22" t="s">
        <v>19</v>
      </c>
      <c r="B48" s="2"/>
      <c r="C48" s="2">
        <v>1</v>
      </c>
      <c r="D48" s="2"/>
      <c r="E48" s="3"/>
      <c r="F48" s="31" t="s">
        <v>85</v>
      </c>
      <c r="G48" s="9"/>
    </row>
    <row r="49" spans="1:7" ht="15.75" customHeight="1">
      <c r="A49" s="22" t="s">
        <v>20</v>
      </c>
      <c r="B49" s="2"/>
      <c r="C49" s="2">
        <v>1</v>
      </c>
      <c r="D49" s="2"/>
      <c r="E49" s="3"/>
      <c r="F49" s="31" t="s">
        <v>85</v>
      </c>
      <c r="G49" s="9"/>
    </row>
    <row r="50" spans="1:7" ht="15.75" customHeight="1">
      <c r="A50" s="22" t="s">
        <v>87</v>
      </c>
      <c r="B50" s="2"/>
      <c r="C50" s="2">
        <v>1</v>
      </c>
      <c r="D50" s="2"/>
      <c r="E50" s="3"/>
      <c r="F50" s="31" t="s">
        <v>58</v>
      </c>
      <c r="G50" s="9"/>
    </row>
    <row r="51" spans="1:7" ht="15.75" customHeight="1">
      <c r="A51" s="34" t="s">
        <v>141</v>
      </c>
      <c r="B51" s="2"/>
      <c r="C51" s="2">
        <v>1</v>
      </c>
      <c r="D51" s="2"/>
      <c r="E51" s="3"/>
      <c r="F51" s="31" t="s">
        <v>66</v>
      </c>
      <c r="G51" s="9"/>
    </row>
    <row r="52" spans="1:7" ht="15.75" customHeight="1">
      <c r="A52" s="16" t="s">
        <v>21</v>
      </c>
      <c r="B52" s="4"/>
      <c r="C52" s="4">
        <v>1</v>
      </c>
      <c r="D52" s="4"/>
      <c r="E52" s="5"/>
      <c r="F52" s="32"/>
      <c r="G52" s="12"/>
    </row>
    <row r="53" spans="1:7" ht="15.75" customHeight="1">
      <c r="A53" s="20" t="s">
        <v>22</v>
      </c>
      <c r="B53" s="2"/>
      <c r="C53" s="2">
        <v>1</v>
      </c>
      <c r="D53" s="2"/>
      <c r="E53" s="3"/>
      <c r="F53" s="31" t="s">
        <v>88</v>
      </c>
      <c r="G53" s="9"/>
    </row>
    <row r="54" spans="1:7" ht="15.75" customHeight="1">
      <c r="A54" s="20" t="s">
        <v>23</v>
      </c>
      <c r="B54" s="2"/>
      <c r="C54" s="2">
        <v>1</v>
      </c>
      <c r="D54" s="2"/>
      <c r="E54" s="3"/>
      <c r="F54" s="31" t="s">
        <v>88</v>
      </c>
      <c r="G54" s="9"/>
    </row>
    <row r="55" spans="1:7" ht="15.75" customHeight="1">
      <c r="A55" s="20" t="s">
        <v>24</v>
      </c>
      <c r="B55" s="2"/>
      <c r="C55" s="2">
        <v>1</v>
      </c>
      <c r="D55" s="2"/>
      <c r="E55" s="3"/>
      <c r="F55" s="31" t="s">
        <v>66</v>
      </c>
      <c r="G55" s="9"/>
    </row>
    <row r="56" spans="1:7" ht="15.75" customHeight="1">
      <c r="A56" s="20" t="s">
        <v>89</v>
      </c>
      <c r="B56" s="2"/>
      <c r="C56" s="2">
        <v>1</v>
      </c>
      <c r="D56" s="2"/>
      <c r="E56" s="3"/>
      <c r="F56" s="31" t="s">
        <v>66</v>
      </c>
      <c r="G56" s="9"/>
    </row>
    <row r="57" spans="1:7" ht="15.75" customHeight="1">
      <c r="A57" s="16" t="s">
        <v>25</v>
      </c>
      <c r="B57" s="4"/>
      <c r="C57" s="4">
        <v>1</v>
      </c>
      <c r="D57" s="4"/>
      <c r="E57" s="5"/>
      <c r="F57" s="32"/>
      <c r="G57" s="12"/>
    </row>
    <row r="58" spans="1:7" ht="15.75" customHeight="1">
      <c r="A58" s="18" t="s">
        <v>90</v>
      </c>
      <c r="B58" s="2"/>
      <c r="C58" s="2">
        <v>1</v>
      </c>
      <c r="D58" s="2"/>
      <c r="E58" s="3"/>
      <c r="F58" s="31" t="s">
        <v>65</v>
      </c>
      <c r="G58" s="9"/>
    </row>
    <row r="59" spans="1:7" ht="15.75" customHeight="1">
      <c r="A59" s="18" t="s">
        <v>26</v>
      </c>
      <c r="B59" s="2"/>
      <c r="C59" s="2">
        <v>1</v>
      </c>
      <c r="D59" s="2"/>
      <c r="E59" s="3"/>
      <c r="F59" s="31" t="s">
        <v>113</v>
      </c>
      <c r="G59" s="9"/>
    </row>
    <row r="60" spans="1:7" ht="15.75" customHeight="1">
      <c r="A60" s="18" t="s">
        <v>114</v>
      </c>
      <c r="B60" s="2"/>
      <c r="C60" s="2">
        <v>1</v>
      </c>
      <c r="D60" s="2"/>
      <c r="E60" s="3"/>
      <c r="F60" s="31" t="s">
        <v>88</v>
      </c>
      <c r="G60" s="9"/>
    </row>
    <row r="61" spans="1:7" ht="15.75" customHeight="1">
      <c r="A61" s="18" t="s">
        <v>115</v>
      </c>
      <c r="B61" s="2"/>
      <c r="C61" s="2">
        <v>1</v>
      </c>
      <c r="D61" s="2"/>
      <c r="E61" s="3"/>
      <c r="F61" s="31" t="s">
        <v>66</v>
      </c>
      <c r="G61" s="9"/>
    </row>
    <row r="62" spans="1:7" ht="15.75" customHeight="1">
      <c r="A62" s="18" t="s">
        <v>98</v>
      </c>
      <c r="B62" s="2"/>
      <c r="C62" s="2">
        <v>1</v>
      </c>
      <c r="D62" s="2"/>
      <c r="E62" s="3"/>
      <c r="F62" s="31" t="s">
        <v>99</v>
      </c>
      <c r="G62" s="9"/>
    </row>
    <row r="63" spans="1:7" ht="15.75" customHeight="1">
      <c r="A63" s="18" t="s">
        <v>91</v>
      </c>
      <c r="B63" s="2"/>
      <c r="C63" s="2">
        <v>1</v>
      </c>
      <c r="D63" s="2"/>
      <c r="E63" s="3"/>
      <c r="F63" s="31" t="s">
        <v>58</v>
      </c>
      <c r="G63" s="9"/>
    </row>
    <row r="64" spans="1:7" ht="15.75" customHeight="1">
      <c r="A64" s="18" t="s">
        <v>104</v>
      </c>
      <c r="B64" s="2"/>
      <c r="C64" s="2">
        <v>1</v>
      </c>
      <c r="D64" s="2"/>
      <c r="E64" s="3"/>
      <c r="F64" s="31" t="s">
        <v>100</v>
      </c>
      <c r="G64" s="10"/>
    </row>
    <row r="65" spans="1:7" ht="15.75" customHeight="1">
      <c r="A65" s="18" t="s">
        <v>27</v>
      </c>
      <c r="B65" s="2"/>
      <c r="C65" s="2">
        <v>1</v>
      </c>
      <c r="D65" s="2"/>
      <c r="E65" s="3"/>
      <c r="F65" s="31" t="s">
        <v>101</v>
      </c>
      <c r="G65" s="9"/>
    </row>
    <row r="66" spans="1:7" ht="14">
      <c r="A66" s="18" t="s">
        <v>92</v>
      </c>
      <c r="B66" s="2"/>
      <c r="C66" s="2">
        <v>1</v>
      </c>
      <c r="D66" s="2"/>
      <c r="E66" s="3"/>
      <c r="F66" s="8" t="s">
        <v>93</v>
      </c>
      <c r="G66" s="9"/>
    </row>
    <row r="67" spans="1:7" ht="15.75" customHeight="1">
      <c r="A67" s="20" t="s">
        <v>9</v>
      </c>
      <c r="B67" s="2"/>
      <c r="C67" s="2">
        <v>1</v>
      </c>
      <c r="D67" s="2"/>
      <c r="E67" s="3"/>
      <c r="F67" s="31" t="s">
        <v>66</v>
      </c>
      <c r="G67" s="9"/>
    </row>
    <row r="68" spans="1:7" ht="15.75" customHeight="1">
      <c r="A68" s="16" t="s">
        <v>28</v>
      </c>
      <c r="B68" s="4"/>
      <c r="C68" s="4"/>
      <c r="D68" s="4"/>
      <c r="E68" s="5"/>
      <c r="F68" s="32"/>
      <c r="G68" s="12"/>
    </row>
    <row r="69" spans="1:7" ht="15.75" customHeight="1">
      <c r="A69" s="20" t="s">
        <v>105</v>
      </c>
      <c r="B69" s="2"/>
      <c r="C69" s="2">
        <v>1</v>
      </c>
      <c r="D69" s="2"/>
      <c r="E69" s="3"/>
      <c r="F69" s="31" t="s">
        <v>96</v>
      </c>
      <c r="G69" s="9"/>
    </row>
    <row r="70" spans="1:7" ht="15.75" customHeight="1">
      <c r="A70" s="18" t="s">
        <v>94</v>
      </c>
      <c r="B70" s="2"/>
      <c r="C70" s="2">
        <v>1</v>
      </c>
      <c r="D70" s="2"/>
      <c r="E70" s="3"/>
      <c r="F70" s="31" t="s">
        <v>126</v>
      </c>
      <c r="G70" s="9"/>
    </row>
    <row r="71" spans="1:7" ht="15.75" customHeight="1">
      <c r="A71" s="18" t="s">
        <v>95</v>
      </c>
      <c r="B71" s="2"/>
      <c r="C71" s="2">
        <v>1</v>
      </c>
      <c r="D71" s="2"/>
      <c r="E71" s="3"/>
      <c r="F71" s="31" t="s">
        <v>58</v>
      </c>
      <c r="G71" s="9"/>
    </row>
    <row r="72" spans="1:7" ht="15.75" customHeight="1">
      <c r="A72" s="18" t="s">
        <v>29</v>
      </c>
      <c r="B72" s="2"/>
      <c r="C72" s="2">
        <v>1</v>
      </c>
      <c r="D72" s="2"/>
      <c r="E72" s="3"/>
      <c r="F72" s="31" t="s">
        <v>58</v>
      </c>
      <c r="G72" s="9"/>
    </row>
    <row r="73" spans="1:7" ht="15.75" customHeight="1">
      <c r="A73" s="18" t="s">
        <v>30</v>
      </c>
      <c r="B73" s="2"/>
      <c r="C73" s="2">
        <v>1</v>
      </c>
      <c r="D73" s="2"/>
      <c r="E73" s="3"/>
      <c r="F73" s="31" t="s">
        <v>58</v>
      </c>
      <c r="G73" s="9"/>
    </row>
    <row r="74" spans="1:7" ht="15.75" customHeight="1">
      <c r="A74" s="18" t="s">
        <v>144</v>
      </c>
      <c r="B74" s="2"/>
      <c r="C74" s="2">
        <v>1</v>
      </c>
      <c r="D74" s="2"/>
      <c r="E74" s="3"/>
      <c r="F74" s="31" t="s">
        <v>58</v>
      </c>
      <c r="G74" s="9"/>
    </row>
    <row r="75" spans="1:7" ht="15.75" customHeight="1">
      <c r="A75" s="18" t="s">
        <v>145</v>
      </c>
      <c r="B75" s="2"/>
      <c r="C75" s="2">
        <v>1</v>
      </c>
      <c r="D75" s="2"/>
      <c r="E75" s="3"/>
      <c r="F75" s="31" t="s">
        <v>58</v>
      </c>
      <c r="G75" s="9"/>
    </row>
    <row r="76" spans="1:7" ht="15.75" customHeight="1">
      <c r="A76" s="18" t="s">
        <v>31</v>
      </c>
      <c r="B76" s="2"/>
      <c r="C76" s="2">
        <v>1</v>
      </c>
      <c r="D76" s="2"/>
      <c r="E76" s="3"/>
      <c r="F76" s="31" t="s">
        <v>58</v>
      </c>
      <c r="G76" s="9"/>
    </row>
    <row r="77" spans="1:7" ht="15.75" customHeight="1">
      <c r="A77" s="18" t="s">
        <v>103</v>
      </c>
      <c r="B77" s="2"/>
      <c r="C77" s="2">
        <v>1</v>
      </c>
      <c r="D77" s="2"/>
      <c r="E77" s="3"/>
      <c r="F77" s="31" t="s">
        <v>58</v>
      </c>
      <c r="G77" s="9"/>
    </row>
    <row r="78" spans="1:7" ht="15.75" customHeight="1">
      <c r="A78" s="18" t="s">
        <v>102</v>
      </c>
      <c r="B78" s="2"/>
      <c r="C78" s="2">
        <v>1</v>
      </c>
      <c r="D78" s="2"/>
      <c r="E78" s="3"/>
      <c r="F78" s="31" t="s">
        <v>140</v>
      </c>
      <c r="G78" s="9"/>
    </row>
    <row r="79" spans="1:7" ht="15.75" customHeight="1">
      <c r="A79" s="16" t="s">
        <v>32</v>
      </c>
      <c r="B79" s="4"/>
      <c r="C79" s="4"/>
      <c r="D79" s="4"/>
      <c r="E79" s="5"/>
      <c r="F79" s="32"/>
      <c r="G79" s="12"/>
    </row>
    <row r="80" spans="1:7" ht="15.75" customHeight="1">
      <c r="A80" s="19" t="s">
        <v>125</v>
      </c>
      <c r="B80" s="2"/>
      <c r="C80" s="2">
        <v>1</v>
      </c>
      <c r="D80" s="2"/>
      <c r="E80" s="3"/>
      <c r="F80" s="31" t="s">
        <v>65</v>
      </c>
      <c r="G80" s="9"/>
    </row>
    <row r="81" spans="1:7" ht="15.75" customHeight="1">
      <c r="A81" s="18" t="s">
        <v>119</v>
      </c>
      <c r="B81" s="2"/>
      <c r="C81" s="2">
        <v>1</v>
      </c>
      <c r="D81" s="2"/>
      <c r="E81" s="3"/>
      <c r="F81" s="31" t="s">
        <v>65</v>
      </c>
      <c r="G81" s="9"/>
    </row>
    <row r="82" spans="1:7" ht="15.75" customHeight="1">
      <c r="A82" s="18" t="s">
        <v>120</v>
      </c>
      <c r="B82" s="2"/>
      <c r="C82" s="2">
        <v>1</v>
      </c>
      <c r="D82" s="2"/>
      <c r="E82" s="3"/>
      <c r="F82" s="31" t="s">
        <v>58</v>
      </c>
      <c r="G82" s="9"/>
    </row>
    <row r="83" spans="1:7" ht="15.75" customHeight="1">
      <c r="A83" s="18" t="s">
        <v>121</v>
      </c>
      <c r="B83" s="2"/>
      <c r="C83" s="2">
        <v>1</v>
      </c>
      <c r="D83" s="2"/>
      <c r="E83" s="3"/>
      <c r="F83" s="31" t="s">
        <v>58</v>
      </c>
      <c r="G83" s="9"/>
    </row>
    <row r="84" spans="1:7" ht="15.75" customHeight="1">
      <c r="A84" s="18" t="s">
        <v>118</v>
      </c>
      <c r="B84" s="2"/>
      <c r="C84" s="2">
        <v>1</v>
      </c>
      <c r="D84" s="2"/>
      <c r="E84" s="3"/>
      <c r="F84" s="31" t="s">
        <v>58</v>
      </c>
      <c r="G84" s="9"/>
    </row>
    <row r="85" spans="1:7" ht="15.75" customHeight="1">
      <c r="A85" s="18" t="s">
        <v>117</v>
      </c>
      <c r="B85" s="2"/>
      <c r="C85" s="2">
        <v>1</v>
      </c>
      <c r="D85" s="2"/>
      <c r="E85" s="3"/>
      <c r="F85" s="31" t="s">
        <v>58</v>
      </c>
      <c r="G85" s="9"/>
    </row>
    <row r="86" spans="1:7" ht="15.75" customHeight="1">
      <c r="A86" s="18" t="s">
        <v>116</v>
      </c>
      <c r="B86" s="2"/>
      <c r="C86" s="2">
        <v>1</v>
      </c>
      <c r="D86" s="2"/>
      <c r="E86" s="3"/>
      <c r="F86" s="31" t="s">
        <v>58</v>
      </c>
      <c r="G86" s="9" t="s">
        <v>124</v>
      </c>
    </row>
    <row r="87" spans="1:7" ht="15.75" customHeight="1">
      <c r="A87" s="18" t="s">
        <v>123</v>
      </c>
      <c r="B87" s="2"/>
      <c r="C87" s="2">
        <v>1</v>
      </c>
      <c r="D87" s="2"/>
      <c r="E87" s="3"/>
      <c r="F87" s="31"/>
      <c r="G87" s="9"/>
    </row>
    <row r="88" spans="1:7" ht="15.75" customHeight="1">
      <c r="A88" s="25" t="s">
        <v>33</v>
      </c>
      <c r="B88" s="4"/>
      <c r="C88" s="4"/>
      <c r="D88" s="4"/>
      <c r="E88" s="5"/>
      <c r="F88" s="32"/>
      <c r="G88" s="12"/>
    </row>
    <row r="89" spans="1:7" ht="15.75" customHeight="1">
      <c r="A89" s="20" t="s">
        <v>34</v>
      </c>
      <c r="B89" s="2"/>
      <c r="C89" s="2">
        <v>1</v>
      </c>
      <c r="D89" s="2"/>
      <c r="E89" s="3"/>
      <c r="F89" s="31" t="s">
        <v>126</v>
      </c>
      <c r="G89" s="9"/>
    </row>
    <row r="90" spans="1:7" ht="15.75" customHeight="1">
      <c r="A90" s="20" t="s">
        <v>35</v>
      </c>
      <c r="B90" s="2"/>
      <c r="C90" s="2">
        <v>1</v>
      </c>
      <c r="D90" s="2"/>
      <c r="E90" s="3"/>
      <c r="F90" s="31" t="s">
        <v>126</v>
      </c>
      <c r="G90" s="9"/>
    </row>
    <row r="91" spans="1:7" ht="15.75" customHeight="1">
      <c r="A91" s="20" t="s">
        <v>36</v>
      </c>
      <c r="B91" s="2"/>
      <c r="C91" s="2">
        <v>1</v>
      </c>
      <c r="D91" s="2"/>
      <c r="E91" s="3"/>
      <c r="F91" s="31" t="s">
        <v>126</v>
      </c>
      <c r="G91" s="9"/>
    </row>
    <row r="92" spans="1:7" ht="15.75" customHeight="1">
      <c r="A92" s="20" t="s">
        <v>37</v>
      </c>
      <c r="B92" s="2"/>
      <c r="C92" s="2">
        <v>1</v>
      </c>
      <c r="D92" s="2"/>
      <c r="E92" s="3"/>
      <c r="F92" s="31" t="s">
        <v>126</v>
      </c>
      <c r="G92" s="9"/>
    </row>
    <row r="93" spans="1:7" ht="15.75" customHeight="1">
      <c r="A93" s="20" t="s">
        <v>38</v>
      </c>
      <c r="B93" s="2"/>
      <c r="C93" s="2">
        <v>1</v>
      </c>
      <c r="D93" s="2"/>
      <c r="E93" s="3"/>
      <c r="F93" s="31" t="s">
        <v>126</v>
      </c>
      <c r="G93" s="9"/>
    </row>
    <row r="94" spans="1:7" ht="15.75" customHeight="1">
      <c r="A94" s="20" t="s">
        <v>39</v>
      </c>
      <c r="B94" s="2"/>
      <c r="C94" s="2">
        <v>1</v>
      </c>
      <c r="D94" s="2"/>
      <c r="E94" s="3"/>
      <c r="F94" s="31" t="s">
        <v>64</v>
      </c>
      <c r="G94" s="9"/>
    </row>
    <row r="95" spans="1:7" ht="15.75" customHeight="1">
      <c r="A95" s="20" t="s">
        <v>40</v>
      </c>
      <c r="B95" s="2"/>
      <c r="C95" s="2">
        <v>1</v>
      </c>
      <c r="D95" s="2"/>
      <c r="E95" s="3"/>
      <c r="F95" s="31" t="s">
        <v>126</v>
      </c>
      <c r="G95" s="9"/>
    </row>
    <row r="96" spans="1:7" ht="15.75" customHeight="1">
      <c r="A96" s="24" t="s">
        <v>41</v>
      </c>
      <c r="B96" s="2"/>
      <c r="C96" s="2">
        <v>1</v>
      </c>
      <c r="D96" s="2"/>
      <c r="E96" s="3"/>
      <c r="F96" s="31" t="s">
        <v>126</v>
      </c>
      <c r="G96" s="9"/>
    </row>
    <row r="97" spans="1:7" ht="15.75" customHeight="1">
      <c r="A97" s="24" t="s">
        <v>42</v>
      </c>
      <c r="B97" s="2"/>
      <c r="C97" s="2">
        <v>1</v>
      </c>
      <c r="D97" s="2"/>
      <c r="E97" s="3"/>
      <c r="F97" s="31" t="s">
        <v>64</v>
      </c>
      <c r="G97" s="9"/>
    </row>
    <row r="98" spans="1:7" ht="15.75" customHeight="1">
      <c r="A98" s="24" t="s">
        <v>43</v>
      </c>
      <c r="B98" s="2"/>
      <c r="C98" s="2">
        <v>1</v>
      </c>
      <c r="D98" s="2"/>
      <c r="E98" s="3"/>
      <c r="F98" s="31" t="s">
        <v>126</v>
      </c>
      <c r="G98" s="9"/>
    </row>
    <row r="99" spans="1:7" ht="15.75" customHeight="1">
      <c r="A99" s="22" t="s">
        <v>127</v>
      </c>
      <c r="B99" s="2"/>
      <c r="C99" s="2">
        <v>1</v>
      </c>
      <c r="D99" s="2"/>
      <c r="E99" s="3"/>
      <c r="F99" s="31" t="s">
        <v>58</v>
      </c>
      <c r="G99" s="9"/>
    </row>
    <row r="100" spans="1:7" ht="15.75" customHeight="1">
      <c r="A100" s="20" t="s">
        <v>44</v>
      </c>
      <c r="B100" s="2"/>
      <c r="C100" s="2">
        <v>1</v>
      </c>
      <c r="D100" s="2"/>
      <c r="E100" s="3"/>
      <c r="F100" s="31" t="s">
        <v>126</v>
      </c>
      <c r="G100" s="9"/>
    </row>
    <row r="101" spans="1:7" ht="15.75" customHeight="1">
      <c r="A101" s="21" t="s">
        <v>128</v>
      </c>
      <c r="B101" s="2"/>
      <c r="C101" s="2">
        <v>1</v>
      </c>
      <c r="D101" s="2"/>
      <c r="E101" s="3"/>
      <c r="F101" s="31" t="s">
        <v>126</v>
      </c>
      <c r="G101" s="9"/>
    </row>
    <row r="102" spans="1:7" ht="15.75" customHeight="1">
      <c r="A102" s="21" t="s">
        <v>129</v>
      </c>
      <c r="B102" s="2"/>
      <c r="C102" s="2">
        <v>1</v>
      </c>
      <c r="D102" s="2"/>
      <c r="E102" s="3"/>
      <c r="F102" s="31" t="s">
        <v>126</v>
      </c>
      <c r="G102" s="9"/>
    </row>
    <row r="103" spans="1:7" ht="15.75" customHeight="1">
      <c r="A103" s="21" t="s">
        <v>130</v>
      </c>
      <c r="B103" s="2"/>
      <c r="C103" s="2">
        <v>1</v>
      </c>
      <c r="D103" s="2"/>
      <c r="E103" s="3"/>
      <c r="F103" s="31" t="s">
        <v>126</v>
      </c>
      <c r="G103" s="9"/>
    </row>
    <row r="104" spans="1:7" ht="15.75" customHeight="1">
      <c r="A104" s="21" t="s">
        <v>131</v>
      </c>
      <c r="B104" s="2"/>
      <c r="C104" s="2">
        <v>1</v>
      </c>
      <c r="D104" s="2"/>
      <c r="E104" s="3"/>
      <c r="F104" s="31" t="s">
        <v>126</v>
      </c>
      <c r="G104" s="9"/>
    </row>
    <row r="105" spans="1:7" ht="15.75" customHeight="1">
      <c r="A105" s="21" t="s">
        <v>132</v>
      </c>
      <c r="B105" s="2"/>
      <c r="C105" s="2">
        <v>1</v>
      </c>
      <c r="D105" s="2"/>
      <c r="E105" s="3"/>
      <c r="F105" s="31" t="s">
        <v>126</v>
      </c>
      <c r="G105" s="9"/>
    </row>
    <row r="106" spans="1:7" ht="15.75" customHeight="1">
      <c r="A106" s="21" t="s">
        <v>133</v>
      </c>
      <c r="B106" s="2"/>
      <c r="C106" s="2">
        <v>1</v>
      </c>
      <c r="D106" s="2"/>
      <c r="E106" s="3"/>
      <c r="F106" s="31" t="s">
        <v>126</v>
      </c>
      <c r="G106" s="9"/>
    </row>
    <row r="107" spans="1:7" ht="15.75" customHeight="1">
      <c r="A107" s="21" t="s">
        <v>134</v>
      </c>
      <c r="B107" s="2"/>
      <c r="C107" s="2">
        <v>1</v>
      </c>
      <c r="D107" s="2"/>
      <c r="E107" s="3"/>
      <c r="F107" s="31" t="s">
        <v>126</v>
      </c>
      <c r="G107" s="9"/>
    </row>
    <row r="108" spans="1:7" ht="15.75" customHeight="1">
      <c r="A108" s="21" t="s">
        <v>135</v>
      </c>
      <c r="B108" s="2"/>
      <c r="C108" s="2">
        <v>1</v>
      </c>
      <c r="D108" s="2"/>
      <c r="E108" s="3"/>
      <c r="F108" s="31" t="s">
        <v>126</v>
      </c>
      <c r="G108" s="9"/>
    </row>
    <row r="109" spans="1:7" ht="15.75" customHeight="1">
      <c r="A109" s="18" t="s">
        <v>136</v>
      </c>
      <c r="B109" s="2"/>
      <c r="C109" s="2">
        <v>1</v>
      </c>
      <c r="D109" s="2"/>
      <c r="E109" s="3"/>
      <c r="F109" s="31" t="s">
        <v>58</v>
      </c>
      <c r="G109" s="9"/>
    </row>
    <row r="110" spans="1:7" ht="15.75" customHeight="1">
      <c r="A110" s="25" t="s">
        <v>45</v>
      </c>
      <c r="B110" s="4"/>
      <c r="C110" s="4"/>
      <c r="D110" s="4"/>
      <c r="E110" s="5"/>
      <c r="F110" s="32"/>
      <c r="G110" s="12"/>
    </row>
    <row r="111" spans="1:7" ht="15.75" customHeight="1">
      <c r="A111" s="36" t="s">
        <v>137</v>
      </c>
      <c r="B111" s="1"/>
      <c r="C111" s="2">
        <v>1</v>
      </c>
      <c r="D111" s="2"/>
      <c r="E111" s="3"/>
      <c r="F111" s="31" t="s">
        <v>58</v>
      </c>
      <c r="G111" s="9"/>
    </row>
    <row r="112" spans="1:7" ht="15.75" customHeight="1">
      <c r="A112" s="36" t="s">
        <v>46</v>
      </c>
      <c r="B112" s="1"/>
      <c r="C112" s="2">
        <v>1</v>
      </c>
      <c r="D112" s="2"/>
      <c r="E112" s="3"/>
      <c r="F112" s="31" t="s">
        <v>122</v>
      </c>
      <c r="G112" s="9"/>
    </row>
    <row r="113" spans="1:7" ht="15.75" customHeight="1">
      <c r="A113" s="36" t="s">
        <v>47</v>
      </c>
      <c r="B113" s="1"/>
      <c r="C113" s="2">
        <v>1</v>
      </c>
      <c r="D113" s="2"/>
      <c r="E113" s="3"/>
      <c r="F113" s="31" t="s">
        <v>126</v>
      </c>
      <c r="G113" s="9"/>
    </row>
    <row r="114" spans="1:7" ht="15.75" customHeight="1">
      <c r="A114" s="26" t="s">
        <v>48</v>
      </c>
      <c r="B114" s="6"/>
      <c r="C114" s="2">
        <v>1</v>
      </c>
      <c r="D114" s="4"/>
      <c r="E114" s="5"/>
      <c r="F114" s="32"/>
      <c r="G114" s="12"/>
    </row>
    <row r="115" spans="1:7" ht="15.75" customHeight="1">
      <c r="A115" s="36" t="s">
        <v>146</v>
      </c>
      <c r="B115" s="1"/>
      <c r="C115" s="2">
        <v>1</v>
      </c>
      <c r="D115" s="2"/>
      <c r="E115" s="3"/>
      <c r="F115" s="31" t="s">
        <v>142</v>
      </c>
      <c r="G115" s="9"/>
    </row>
    <row r="116" spans="1:7" ht="15.75" customHeight="1">
      <c r="A116" s="35" t="s">
        <v>139</v>
      </c>
      <c r="B116" s="1"/>
      <c r="C116" s="2">
        <v>1</v>
      </c>
      <c r="D116" s="2"/>
      <c r="E116" s="3"/>
      <c r="F116" s="31" t="s">
        <v>138</v>
      </c>
      <c r="G116" s="9"/>
    </row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autoFilter ref="A2:G116" xr:uid="{00000000-0001-0000-0000-000000000000}"/>
  <conditionalFormatting sqref="B3:C18 B19 B20:C51 B52 B53:C56 B57 B58:C116">
    <cfRule type="cellIs" dxfId="1" priority="3" operator="equal">
      <formula>"YES"</formula>
    </cfRule>
    <cfRule type="cellIs" dxfId="0" priority="4" operator="equal">
      <formula>"No"</formula>
    </cfRule>
  </conditionalFormatting>
  <dataValidations count="3">
    <dataValidation type="list" allowBlank="1" showErrorMessage="1" sqref="C68 C79 C88 C110 B3:B116" xr:uid="{00000000-0002-0000-0000-000003000000}">
      <formula1>"YES,NO,N/A"</formula1>
    </dataValidation>
    <dataValidation type="whole" allowBlank="1" showErrorMessage="1" sqref="C3:C67 C69:C78 C80:C87 C89:C109 C111:C116" xr:uid="{DB71935A-A7C2-4E6E-B151-7FDF1A998F02}">
      <formula1>1</formula1>
      <formula2>1111111</formula2>
    </dataValidation>
    <dataValidation type="list" allowBlank="1" showErrorMessage="1" sqref="D3:D116" xr:uid="{00000000-0002-0000-0000-000002000000}">
      <formula1>"New,Used,Needs replacing"</formula1>
    </dataValidation>
  </dataValidations>
  <hyperlinks>
    <hyperlink ref="A3" r:id="rId1" xr:uid="{150E7AC2-86BC-4596-851E-7FCF7A81E072}"/>
    <hyperlink ref="A4" r:id="rId2" xr:uid="{C96699AA-B6D9-49EC-8AE7-D22956E8EC42}"/>
    <hyperlink ref="A5" r:id="rId3" xr:uid="{ABEEC268-82B2-4AFD-A66C-CC9CB9917BA6}"/>
    <hyperlink ref="A6" r:id="rId4" xr:uid="{EF0146C8-BBCE-4C1D-BDCF-2BD2D27E1AB7}"/>
    <hyperlink ref="A7" r:id="rId5" xr:uid="{E02A7A2A-554C-49BF-833A-E1B8276ABF69}"/>
    <hyperlink ref="A8" r:id="rId6" xr:uid="{E82229F1-7908-42CF-B983-11552A39CC8A}"/>
    <hyperlink ref="A9" r:id="rId7" xr:uid="{57C9EDB4-F63E-42B9-BE13-46FC42BB8CDC}"/>
    <hyperlink ref="A10" r:id="rId8" xr:uid="{E42C509B-651A-4B6E-BE95-8E050D82E27B}"/>
    <hyperlink ref="A11" r:id="rId9" xr:uid="{59C6C1ED-5E69-4020-8B7A-38D323B18898}"/>
    <hyperlink ref="A12" r:id="rId10" xr:uid="{28FA2FB7-A504-466B-91FF-F3C7658B2DC8}"/>
    <hyperlink ref="A13" r:id="rId11" xr:uid="{ACCD9AEC-C110-4572-8663-66B84D492C63}"/>
    <hyperlink ref="A20" r:id="rId12" xr:uid="{DA51AE31-D53C-40E6-98C5-423BDE6681FE}"/>
    <hyperlink ref="A21" r:id="rId13" xr:uid="{8B01B2ED-2AD0-430C-BFDA-EFF03BBEF6BA}"/>
    <hyperlink ref="A22" r:id="rId14" xr:uid="{41AD1676-15F0-41FB-A1A1-6B0224B7EEEF}"/>
    <hyperlink ref="A23" r:id="rId15" xr:uid="{0D6FE11D-77B5-46AD-B539-91198323431E}"/>
    <hyperlink ref="A24" r:id="rId16" display="Pots/pans" xr:uid="{945FC5FC-ABC3-49D6-BBFD-7CB080ABD7AF}"/>
    <hyperlink ref="A26" r:id="rId17" xr:uid="{BD251E7C-E75F-4F1A-A4E7-2EF69A79EB01}"/>
    <hyperlink ref="A27" r:id="rId18" xr:uid="{5109F5BC-9253-4666-826E-E24ABD3C2A58}"/>
    <hyperlink ref="A28" r:id="rId19" xr:uid="{CE484048-A6F1-4178-BFBD-EA7A8DA3FC9D}"/>
    <hyperlink ref="A29" r:id="rId20" xr:uid="{2571480A-4D7A-484F-9F40-ADF2B5538C0F}"/>
    <hyperlink ref="A30" r:id="rId21" xr:uid="{89DD47C9-37ED-4570-A4DE-C8C2104DA5ED}"/>
    <hyperlink ref="A31" r:id="rId22" xr:uid="{E470A0AF-C9BA-44CC-A94B-A0523E42597E}"/>
    <hyperlink ref="A32" r:id="rId23" xr:uid="{07A61032-57A6-4F1B-B3AB-279D82955146}"/>
    <hyperlink ref="A33" r:id="rId24" xr:uid="{125BBEAB-8408-4E1D-9431-4AD3CC49901C}"/>
    <hyperlink ref="A36" r:id="rId25" xr:uid="{B6F4BC38-67A5-4627-9386-52E06371B857}"/>
    <hyperlink ref="A34" r:id="rId26" xr:uid="{BD4B9BEF-FC6E-456B-B510-62D6E4986D62}"/>
    <hyperlink ref="A35" r:id="rId27" xr:uid="{1BD6F816-1D64-4CA7-B5A9-ED51B867E871}"/>
    <hyperlink ref="A37" r:id="rId28" xr:uid="{89427DCE-7634-42A7-856A-7C56DB32AAE7}"/>
    <hyperlink ref="A38" r:id="rId29" display="Mixing bowl x 3" xr:uid="{1E993262-01D8-4FCA-A0F6-2E824FC79999}"/>
    <hyperlink ref="A39" r:id="rId30" xr:uid="{A5F74581-7250-41C3-B982-5E56BB3F5147}"/>
    <hyperlink ref="A40" r:id="rId31" display="Strainer" xr:uid="{AC3DA463-E3EE-451B-BAAF-2E550C202579}"/>
    <hyperlink ref="A41" r:id="rId32" xr:uid="{6934DA2D-0F16-4782-8660-AB3A7C37DD4B}"/>
    <hyperlink ref="A42" r:id="rId33" display="Grater" xr:uid="{A6DB6D7E-2341-4D33-9FDF-0A4E1B957E99}"/>
    <hyperlink ref="A43" r:id="rId34" xr:uid="{53213A45-3D81-4F32-9786-EB8DFD481889}"/>
    <hyperlink ref="A44" r:id="rId35" xr:uid="{C143FC47-C532-4435-B0BA-855890DE72B5}"/>
    <hyperlink ref="A47" r:id="rId36" xr:uid="{32349E58-5EDF-44D8-8750-32A0AABABA5A}"/>
    <hyperlink ref="A48" r:id="rId37" xr:uid="{9F0F7EAC-AEA9-407F-95ED-47CA68C5EB97}"/>
    <hyperlink ref="A49" r:id="rId38" xr:uid="{21E45497-FE25-4912-B8CC-6D7E95A6C31E}"/>
    <hyperlink ref="A50" r:id="rId39" xr:uid="{7C23430E-3010-4AC7-8D34-C8010B495AC2}"/>
    <hyperlink ref="A58" r:id="rId40" display="Sofa BED (ORANGE_ POPS OUT) " xr:uid="{3A7426E6-9465-42E0-B119-D2036B8B3817}"/>
    <hyperlink ref="A66" r:id="rId41" xr:uid="{14CDD39B-1116-4AC3-A4D9-D5AB7D37C192}"/>
    <hyperlink ref="A70" r:id="rId42" display="Mattress " xr:uid="{C85AAEA8-94BE-41EB-8316-D35A81A66B5B}"/>
    <hyperlink ref="A71" r:id="rId43" xr:uid="{237EDAE9-F5F0-40F5-ABCF-930345668AEB}"/>
    <hyperlink ref="A72" r:id="rId44" xr:uid="{760FA51B-080D-49D2-A78E-BD512629E51C}"/>
    <hyperlink ref="A73" r:id="rId45" xr:uid="{AE9D58F9-108B-4125-9CDC-E98801C5ACB7}"/>
    <hyperlink ref="A74" r:id="rId46" xr:uid="{9A983BC6-1D39-472E-82F7-7080E95E0C08}"/>
    <hyperlink ref="A75" r:id="rId47" xr:uid="{8C8BF407-98DC-47E1-8403-1F41B99530B7}"/>
    <hyperlink ref="A63" r:id="rId48" xr:uid="{B8AED523-7699-4D03-A03F-AF9692492BEC}"/>
    <hyperlink ref="A62" r:id="rId49" xr:uid="{FCED56F1-E6D3-4F1E-806E-E1B2CFD0F106}"/>
    <hyperlink ref="A65" r:id="rId50" xr:uid="{B43C78B2-1F1A-48B0-B32D-2CE40005BDED}"/>
    <hyperlink ref="A78" r:id="rId51" xr:uid="{9F46366A-46C6-4C79-A0F7-CDB0DD4DBB15}"/>
    <hyperlink ref="A77" r:id="rId52" xr:uid="{2484A3DF-CA25-4525-BD39-C08E43366496}"/>
    <hyperlink ref="A64" r:id="rId53" xr:uid="{4A220B6E-EFA5-4366-AF3B-48338B694191}"/>
    <hyperlink ref="A76" r:id="rId54" xr:uid="{E1B5CE44-2E14-42B5-BF1B-BCEC0D88BF78}"/>
    <hyperlink ref="A16" r:id="rId55" xr:uid="{EE5E103D-64ED-416D-8813-FD45A42BC5F3}"/>
    <hyperlink ref="A46" r:id="rId56" xr:uid="{88B6DB96-38CA-4EDF-B3F6-EE40A098C036}"/>
    <hyperlink ref="A59" r:id="rId57" xr:uid="{DEDFA4C7-3EE1-4F30-9DA1-74142B063215}"/>
    <hyperlink ref="A60" r:id="rId58" xr:uid="{AADD9145-4889-4D70-BA8F-4BBB0B87658A}"/>
    <hyperlink ref="A61" r:id="rId59" xr:uid="{0202ECC4-1A4A-4653-AC03-58843E07AA40}"/>
    <hyperlink ref="A86" r:id="rId60" xr:uid="{F37DAC8B-D253-48F5-8062-5122FF737FAF}"/>
    <hyperlink ref="A85" r:id="rId61" xr:uid="{E32FC6CE-1B2D-4F3D-97A6-2993328ED0DA}"/>
    <hyperlink ref="A84" r:id="rId62" xr:uid="{DB8F4D87-1122-454A-B629-CE3FD85B5E7A}"/>
    <hyperlink ref="A81" r:id="rId63" xr:uid="{F4B04565-791A-4910-B00F-68463CC5DDF2}"/>
    <hyperlink ref="A82" r:id="rId64" xr:uid="{F22A3B20-B069-4264-A43B-E90E5B6C06F5}"/>
    <hyperlink ref="A83" r:id="rId65" xr:uid="{02B5E430-D5B9-4E00-8191-628761A308FC}"/>
    <hyperlink ref="A87" r:id="rId66" xr:uid="{06825ACF-A4BC-468F-903F-F84E6DCA3F49}"/>
    <hyperlink ref="A80" r:id="rId67" display="Bath Mat" xr:uid="{A0C54C07-4C9A-4A51-9AFB-6136D8203A4E}"/>
    <hyperlink ref="A99" r:id="rId68" xr:uid="{34293590-05B0-4949-A864-0AE6D8F31C32}"/>
    <hyperlink ref="A109" r:id="rId69" xr:uid="{4452601E-4D56-4EA3-A5F0-341E9041DEDF}"/>
    <hyperlink ref="A111" r:id="rId70" xr:uid="{BBBC0583-B4D4-4122-867C-6155361BA263}"/>
    <hyperlink ref="A112" r:id="rId71" xr:uid="{C67D511E-594D-4A35-BE3D-6286D5D7CB7C}"/>
    <hyperlink ref="A113" r:id="rId72" xr:uid="{E3C4C2A5-D6B7-4A3B-9B71-2D381EB92C19}"/>
    <hyperlink ref="A115" r:id="rId73" xr:uid="{810F30DE-B138-4C18-80EA-9741FC0C5DC2}"/>
    <hyperlink ref="A25" r:id="rId74" xr:uid="{4F911FF5-C683-438D-93FF-0F9B0701AA24}"/>
    <hyperlink ref="A17" r:id="rId75" xr:uid="{FA84B65E-CAD2-4136-B816-6FFCB90D4639}"/>
  </hyperlinks>
  <pageMargins left="0.7" right="0.7" top="0.75" bottom="0.75" header="0.3" footer="0.3"/>
  <pageSetup paperSize="119" orientation="portrait" horizontalDpi="203" verticalDpi="203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/>
  <cols>
    <col min="1" max="6" width="18.90625" customWidth="1"/>
  </cols>
  <sheetData>
    <row r="1" spans="1:5" ht="15.75" customHeight="1">
      <c r="A1" s="7" t="s">
        <v>49</v>
      </c>
      <c r="B1" s="7" t="s">
        <v>50</v>
      </c>
      <c r="C1" s="7" t="s">
        <v>50</v>
      </c>
      <c r="D1" s="7" t="s">
        <v>50</v>
      </c>
      <c r="E1" s="7" t="s">
        <v>50</v>
      </c>
    </row>
    <row r="2" spans="1:5" ht="15.75" customHeight="1"/>
    <row r="3" spans="1:5" ht="15.75" customHeight="1"/>
    <row r="4" spans="1:5" ht="15.75" customHeight="1"/>
    <row r="5" spans="1:5" ht="15.75" customHeight="1"/>
    <row r="6" spans="1:5" ht="15.75" customHeight="1"/>
    <row r="7" spans="1:5" ht="15.75" customHeight="1"/>
    <row r="8" spans="1:5" ht="15.75" customHeight="1"/>
    <row r="9" spans="1:5" ht="15.75" customHeight="1"/>
    <row r="10" spans="1:5" ht="15.75" customHeight="1"/>
    <row r="11" spans="1:5" ht="15.75" customHeight="1"/>
    <row r="12" spans="1:5" ht="15.75" customHeight="1"/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list- Upper Unit</vt:lpstr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Trilok Pujara</cp:lastModifiedBy>
  <dcterms:created xsi:type="dcterms:W3CDTF">2026-07-13T01:26:25Z</dcterms:created>
  <dcterms:modified xsi:type="dcterms:W3CDTF">2026-07-13T02:34:33Z</dcterms:modified>
</cp:coreProperties>
</file>